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<sst xmlns="http://schemas.openxmlformats.org/spreadsheetml/2006/main" count="43" uniqueCount="39">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</sst>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36</v>
      </c>
      <c r="D2" s="45"/>
      <c r="E2" s="45"/>
      <c r="F2" s="45"/>
      <c r="G2" s="45"/>
      <c r="H2" s="45"/>
      <c r="I2" s="45"/>
      <c r="J2" s="46"/>
      <c r="K2" s="43"/>
    </row>
    <row r="3" spans="2:11" ht="31.5" customHeight="1" thickBot="1" x14ac:dyDescent="0.3">
      <c r="B3" s="18"/>
      <c r="C3" s="47" t="s">
        <v>7</v>
      </c>
      <c r="D3" s="48"/>
      <c r="E3" s="48"/>
      <c r="F3" s="48"/>
      <c r="G3" s="48"/>
      <c r="H3" s="48"/>
      <c r="I3" s="48"/>
      <c r="J3" s="49"/>
      <c r="K3" s="19"/>
    </row>
    <row r="4" spans="2:11" ht="21.75" customHeight="1" x14ac:dyDescent="0.25">
      <c r="B4" s="18"/>
      <c r="C4" s="12" t="s">
        <v>32</v>
      </c>
      <c r="D4" s="13" t="s">
        <v>22</v>
      </c>
      <c r="E4" s="50"/>
      <c r="F4" s="51"/>
      <c r="G4" s="51"/>
      <c r="H4" s="51"/>
      <c r="I4" s="51"/>
      <c r="J4" s="52"/>
      <c r="K4" s="19"/>
    </row>
    <row r="5" spans="2:11" ht="21.75" customHeight="1" x14ac:dyDescent="0.25">
      <c r="B5" s="18"/>
      <c r="C5" s="12" t="s">
        <v>0</v>
      </c>
      <c r="D5" s="13" t="s">
        <v>22</v>
      </c>
      <c r="E5" s="53"/>
      <c r="F5" s="54"/>
      <c r="G5" s="54"/>
      <c r="H5" s="54"/>
      <c r="I5" s="54"/>
      <c r="J5" s="55"/>
      <c r="K5" s="19"/>
    </row>
    <row r="6" spans="2:11" ht="21.75" customHeight="1" x14ac:dyDescent="0.25">
      <c r="B6" s="18"/>
      <c r="C6" s="12" t="s">
        <v>1</v>
      </c>
      <c r="D6" s="13" t="s">
        <v>22</v>
      </c>
      <c r="E6" s="53"/>
      <c r="F6" s="54"/>
      <c r="G6" s="54"/>
      <c r="H6" s="54"/>
      <c r="I6" s="54"/>
      <c r="J6" s="55"/>
      <c r="K6" s="19"/>
    </row>
    <row r="7" spans="2:11" ht="32.1" customHeight="1" x14ac:dyDescent="0.25">
      <c r="B7" s="18"/>
      <c r="C7" s="12" t="s">
        <v>34</v>
      </c>
      <c r="D7" s="13" t="s">
        <v>22</v>
      </c>
      <c r="E7" s="56"/>
      <c r="F7" s="57"/>
      <c r="G7" s="57"/>
      <c r="H7" s="57"/>
      <c r="I7" s="57"/>
      <c r="J7" s="58"/>
      <c r="K7" s="19"/>
    </row>
    <row r="8" spans="2:11" ht="21.75" customHeight="1" thickBot="1" x14ac:dyDescent="0.3">
      <c r="B8" s="18"/>
      <c r="C8" s="20" t="s">
        <v>2</v>
      </c>
      <c r="D8" s="21" t="s">
        <v>22</v>
      </c>
      <c r="E8" s="59" t="s">
        <v>23</v>
      </c>
      <c r="F8" s="60"/>
      <c r="G8" s="60"/>
      <c r="H8" s="60"/>
      <c r="I8" s="60"/>
      <c r="J8" s="61"/>
      <c r="K8" s="19"/>
    </row>
    <row r="9" spans="2:11" ht="15" customHeight="1" x14ac:dyDescent="0.25">
      <c r="B9" s="18"/>
      <c r="E9" s="22"/>
      <c r="F9" s="22"/>
      <c r="G9" s="22"/>
      <c r="H9" s="22"/>
      <c r="I9" s="22"/>
      <c r="K9" s="23"/>
    </row>
    <row r="10" spans="2:11" ht="18.95" customHeight="1" x14ac:dyDescent="0.25">
      <c r="B10" s="18"/>
      <c r="C10" s="62" t="s">
        <v>37</v>
      </c>
      <c r="E10" s="63" t="s">
        <v>24</v>
      </c>
      <c r="F10" s="64"/>
      <c r="G10" s="65"/>
      <c r="H10" s="22"/>
      <c r="I10" s="72" t="s">
        <v>30</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25</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26</v>
      </c>
      <c r="D22" s="82"/>
      <c r="E22" s="82"/>
      <c r="F22" s="82"/>
      <c r="G22" s="82"/>
      <c r="H22" s="82"/>
      <c r="I22" s="82"/>
      <c r="J22" s="28"/>
      <c r="K22" s="8"/>
    </row>
    <row r="23" spans="2:12" ht="18.95" customHeight="1" thickBot="1" x14ac:dyDescent="0.3">
      <c r="B23" s="18"/>
      <c r="C23" s="76" t="s">
        <v>8</v>
      </c>
      <c r="D23" s="77"/>
      <c r="E23" s="77"/>
      <c r="F23" s="11"/>
      <c r="I23" s="83">
        <f>(F23+F24+F25)/3</f>
        <v>0</v>
      </c>
      <c r="J23" s="25"/>
      <c r="K23" s="8"/>
      <c r="L23" s="1"/>
    </row>
    <row r="24" spans="2:12" ht="18.95" customHeight="1" thickBot="1" x14ac:dyDescent="0.3">
      <c r="B24" s="18"/>
      <c r="C24" s="76" t="s">
        <v>9</v>
      </c>
      <c r="D24" s="77"/>
      <c r="E24" s="77"/>
      <c r="F24" s="11"/>
      <c r="I24" s="84"/>
      <c r="J24" s="25"/>
      <c r="K24" s="8"/>
    </row>
    <row r="25" spans="2:12" ht="18.95" customHeight="1" thickBot="1" x14ac:dyDescent="0.3">
      <c r="B25" s="18"/>
      <c r="C25" s="76" t="s">
        <v>10</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27</v>
      </c>
      <c r="D28" s="82"/>
      <c r="E28" s="82"/>
      <c r="F28" s="82"/>
      <c r="G28" s="82"/>
      <c r="H28" s="82"/>
      <c r="I28" s="82"/>
      <c r="J28" s="28"/>
      <c r="K28" s="75"/>
    </row>
    <row r="29" spans="2:12" ht="18.95" customHeight="1" thickBot="1" x14ac:dyDescent="0.3">
      <c r="B29" s="18"/>
      <c r="C29" s="76" t="s">
        <v>11</v>
      </c>
      <c r="D29" s="77"/>
      <c r="E29" s="77"/>
      <c r="F29" s="11"/>
      <c r="I29" s="78">
        <f>(F29+F30+F31+F32)/4</f>
        <v>0</v>
      </c>
      <c r="J29" s="25"/>
      <c r="K29" s="75"/>
    </row>
    <row r="30" spans="2:12" ht="18.95" customHeight="1" thickBot="1" x14ac:dyDescent="0.3">
      <c r="B30" s="18"/>
      <c r="C30" s="76" t="s">
        <v>12</v>
      </c>
      <c r="D30" s="77"/>
      <c r="E30" s="77"/>
      <c r="F30" s="11"/>
      <c r="I30" s="79"/>
      <c r="J30" s="25"/>
      <c r="K30" s="75"/>
    </row>
    <row r="31" spans="2:12" ht="18.95" customHeight="1" thickBot="1" x14ac:dyDescent="0.3">
      <c r="B31" s="18"/>
      <c r="C31" s="76" t="s">
        <v>13</v>
      </c>
      <c r="D31" s="77"/>
      <c r="E31" s="77"/>
      <c r="F31" s="11"/>
      <c r="I31" s="79"/>
      <c r="J31" s="25"/>
      <c r="K31" s="75"/>
    </row>
    <row r="32" spans="2:12" ht="18.95" customHeight="1" thickBot="1" x14ac:dyDescent="0.3">
      <c r="B32" s="18"/>
      <c r="C32" s="76" t="s">
        <v>14</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6" t="s">
        <v>15</v>
      </c>
      <c r="D36" s="77"/>
      <c r="E36" s="77"/>
      <c r="F36" s="11"/>
      <c r="I36" s="83">
        <f>(F36+F37+F38)/3</f>
        <v>0</v>
      </c>
      <c r="J36" s="25"/>
      <c r="K36" s="9"/>
    </row>
    <row r="37" spans="2:11" ht="18.95" customHeight="1" thickBot="1" x14ac:dyDescent="0.3">
      <c r="B37" s="18"/>
      <c r="C37" s="76" t="s">
        <v>16</v>
      </c>
      <c r="D37" s="77"/>
      <c r="E37" s="77"/>
      <c r="F37" s="11"/>
      <c r="I37" s="84"/>
      <c r="J37" s="25"/>
      <c r="K37" s="9"/>
    </row>
    <row r="38" spans="2:11" ht="18.95" customHeight="1" thickBot="1" x14ac:dyDescent="0.3">
      <c r="B38" s="18"/>
      <c r="C38" s="76" t="s">
        <v>17</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29</v>
      </c>
      <c r="D41" s="82"/>
      <c r="E41" s="82"/>
      <c r="F41" s="82"/>
      <c r="G41" s="82"/>
      <c r="H41" s="82"/>
      <c r="I41" s="82"/>
      <c r="J41" s="28"/>
      <c r="K41" s="75"/>
    </row>
    <row r="42" spans="2:11" ht="18.95" customHeight="1" thickBot="1" x14ac:dyDescent="0.3">
      <c r="B42" s="18"/>
      <c r="C42" s="76" t="s">
        <v>18</v>
      </c>
      <c r="D42" s="77"/>
      <c r="E42" s="77"/>
      <c r="F42" s="11"/>
      <c r="I42" s="78">
        <f>(F42+F43+F44+F45)/4</f>
        <v>0</v>
      </c>
      <c r="J42" s="25"/>
      <c r="K42" s="75"/>
    </row>
    <row r="43" spans="2:11" ht="18.95" customHeight="1" thickBot="1" x14ac:dyDescent="0.3">
      <c r="B43" s="18"/>
      <c r="C43" s="76" t="s">
        <v>19</v>
      </c>
      <c r="D43" s="77"/>
      <c r="E43" s="77"/>
      <c r="F43" s="11"/>
      <c r="I43" s="79"/>
      <c r="J43" s="25"/>
      <c r="K43" s="75"/>
    </row>
    <row r="44" spans="2:11" ht="18.95" customHeight="1" thickBot="1" x14ac:dyDescent="0.3">
      <c r="B44" s="18"/>
      <c r="C44" s="76" t="s">
        <v>20</v>
      </c>
      <c r="D44" s="77"/>
      <c r="E44" s="77"/>
      <c r="F44" s="11"/>
      <c r="I44" s="79"/>
      <c r="J44" s="25"/>
      <c r="K44" s="75"/>
    </row>
    <row r="45" spans="2:11" ht="25.5" customHeight="1" thickBot="1" x14ac:dyDescent="0.3">
      <c r="B45" s="18"/>
      <c r="C45" s="98" t="s">
        <v>21</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35</v>
      </c>
      <c r="D49" s="1"/>
      <c r="E49" s="103" t="s">
        <v>33</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31</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38</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520704E15D6104582D02CB3682CC495" ma:contentTypeVersion="1" ma:contentTypeDescription="Yeni belge oluşturun." ma:contentTypeScope="" ma:versionID="d370da8784ac10f583e363e269846875">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E7FB3D7-AF1A-455B-A2C3-9684CB34F5FB}"/>
</file>

<file path=customXml/itemProps2.xml><?xml version="1.0" encoding="utf-8"?>
<ds:datastoreItem xmlns:ds="http://schemas.openxmlformats.org/officeDocument/2006/customXml" ds:itemID="{074BC3A8-997E-4399-9AB4-2EB51DE19AE3}"/>
</file>

<file path=customXml/itemProps3.xml><?xml version="1.0" encoding="utf-8"?>
<ds:datastoreItem xmlns:ds="http://schemas.openxmlformats.org/officeDocument/2006/customXml" ds:itemID="{054AA0F5-F0B6-4DE8-9215-6E8E2C7A4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Ahmet Faruk KÖKER</cp:lastModifiedBy>
  <cp:lastPrinted>2014-08-20T07:48:12Z</cp:lastPrinted>
  <dcterms:created xsi:type="dcterms:W3CDTF">2012-01-06T09:26:51Z</dcterms:created>
  <dcterms:modified xsi:type="dcterms:W3CDTF">2014-08-20T07:49:26Z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0x0101000520704E15D6104582D02CB3682CC495</vt:lpwstr>
  </property>
</Properties>
</file>